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6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kola\AppData\Local\Microsoft\Windows\INetCache\Content.Outlook\06W2F769\"/>
    </mc:Choice>
  </mc:AlternateContent>
  <bookViews>
    <workbookView xWindow="0" yWindow="0" windowWidth="28800" windowHeight="11910"/>
  </bookViews>
  <sheets>
    <sheet name="BSC analiza" sheetId="1" r:id="rId1"/>
  </sheets>
  <definedNames>
    <definedName name="_xlnm.Print_Area" localSheetId="0">'BSC analiza'!$A$1:$C$28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</calcChain>
</file>

<file path=xl/sharedStrings.xml><?xml version="1.0" encoding="utf-8"?>
<sst xmlns="http://schemas.openxmlformats.org/spreadsheetml/2006/main" count="35" uniqueCount="35">
  <si>
    <t>OCJENJIVANJE POTREBE I VAŽNOSTI IMPLEMENTACIJE I RAZVOJA BSC-A ZA ORGANIZACIJU</t>
  </si>
  <si>
    <t>BR</t>
  </si>
  <si>
    <t>ISKAZ / KONSTATACIJA</t>
  </si>
  <si>
    <t>OCJENA</t>
  </si>
  <si>
    <t>U prošlim godinama ulagali smo u značajan broj inicijativa za poboljšanja, ali nismo svjedočili odgovarajućim poboljšanjem rezultata i pokazatelja</t>
  </si>
  <si>
    <t>Kada sadašnja izvješća o učinku ne bi izrađivali niti komunicirali sljedećih mjesec dana, ne bi se ni primijetilo.</t>
  </si>
  <si>
    <t>Ne koristimo dovoljno nematerijalnu imovinu (ljude, njihova znanja i vještine, odnose s klijentima, inovativnost, efikasne procese) u stvaranju rezultata i zadovoljstva svih dionika</t>
  </si>
  <si>
    <t>Imamo strategiju, ali imamo probleme u njenoj provedbi.</t>
  </si>
  <si>
    <t>Rijetko (ili nikako) ocjenjujemo svoje mjere učinka i dajemo prijedloge za nove pokazatelje za mjerenje.</t>
  </si>
  <si>
    <t xml:space="preserve">Srednji i visoki menadžment provodi značajan dio zajedničkog vremena raspravljajući o operativnim planovima i taktikama te analizi odstupanja u realizaciji. </t>
  </si>
  <si>
    <t>Izrada poslovnog plana oslanja se na povijesna kretanja i podatke iz proteklih razdoblja.</t>
  </si>
  <si>
    <t xml:space="preserve">Zaposlenici ne znaju ili ne razumiju misiju, viziju, dugoročne ciljeve i strategiju organizacije. </t>
  </si>
  <si>
    <t>Zaposlenici ne znaju ili ne razumiju kako njihove svakodnevne aktivnosti pridonose uspjehu ili neuspjehu organizacije.</t>
  </si>
  <si>
    <t>Zaposlenici se ne mjere kroz proces mjerenja učinka.</t>
  </si>
  <si>
    <t>U organizaciju se odvijaju mnoge inicijative, a moguće je da sve nisu strateške prirode i važne za ostvarenje planiranih rezultata.</t>
  </si>
  <si>
    <t>U organizaciji je nizak stupanj odgovornosti prema tome da se dogovorene aktivnosti realiziraju u skladu dogovora.</t>
  </si>
  <si>
    <t>Ljudi djeluju uglavnom unutar svojih funkcijskih područja, a kao posljedica toga je nizak stupanj suradnje među organizacijskim jedinicima.</t>
  </si>
  <si>
    <t>Ljudi imaju poteškoća u ocjenjivanju i razumijevanju ključnih informacija koje moraju komunicirati s kupcima i tržištem.</t>
  </si>
  <si>
    <t>Priorititima u organizaciji često diktira trenutačna potreba za gašenjem požara, hitnost a ne važnost.</t>
  </si>
  <si>
    <t>Eksterno okruženje u kojem posluje organizacija se mijenja, što znači da i organizacija ima obvezu provesti značajne promjene kako bi uspjela.</t>
  </si>
  <si>
    <t>Organizacija se sve više suočava sa sve većim pritiskom zaintereseiranih skupina (dionika, stakeholder-a) da ostvari i iskaže bolje rezultate.</t>
  </si>
  <si>
    <t>Organizacija nema jasno definirane ciljeve učinka za financijske i nefinancijske pokazatelje.</t>
  </si>
  <si>
    <t>Vodeći tim organizacije ne može na jednoj stranici (strateškoj mapi ili sličnom dokumentu) jasno artikulirati svoju strategiju.</t>
  </si>
  <si>
    <t>U organizaciji se često donose odluke koje se koriste za kratkoročne koristi, ali dugoročno mogu nanijeti štetu izvrsnosti, razvoju i stvaranju vrijednosti.</t>
  </si>
  <si>
    <t>UKUPNO:</t>
  </si>
  <si>
    <t>Ocjenjivač ocjenjuje u kojoj se mjeri slaže s iskazom / konstatacijom. Što se više slaže, ocjena je veća (5 u potpunosti, 4 većinom, 3 uglavnom, 2 donekle, 1 nikako)</t>
  </si>
  <si>
    <t>RB</t>
  </si>
  <si>
    <t>INTERPERTACIJA POTREBE ZA BSC-OM</t>
  </si>
  <si>
    <t>RASPON</t>
  </si>
  <si>
    <t>Organizacija s ovim brojem bodova (vjerojatno) ima snažne alate i disciplinu za mjerenje učinka. Proces mjerenja je implementiran u cijelu organizaciju, osigurano je da djelatnici pridonose uspjehu, postoji veza s ključnim upravljačkim procesima i strateškim namjerama.</t>
  </si>
  <si>
    <t>20 - 30</t>
  </si>
  <si>
    <t>Organizacija s ovim brojem bodova (možda i) ima određene alate za mjerenje učinka, ali se ne ostavaruju očekivane i/ili potrebne koristi od toga. Procjenjuje se da će implementacija BSC koncepta kao sustav strateškog upravljanja, mjerenja i komunikacije biti od značajne koristi.</t>
  </si>
  <si>
    <t>31 - 60</t>
  </si>
  <si>
    <t xml:space="preserve">Ovaj broj bodova sugerira aktualne poteškoće u uspješnoj provedbi planova i strategija u svrhu zadovoljenja potreba kupaca i tržišta te i svih drugih dionika. Uvođenje BSC-a je obvezujuće kako bi se organizacija usredotočila na provedbu strategije i uvođenje potrebnih promjena. </t>
  </si>
  <si>
    <t>61 - 100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</si>
</sst>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charset val="238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8"/>
  <sheetViews>
    <sheetView tabSelected="1" workbookViewId="0">
      <selection activeCell="B3" sqref="B3"/>
    </sheetView>
  </sheetViews>
  <sheetFormatPr defaultRowHeight="12.75" x14ac:dyDescent="0.2"/>
  <cols>
    <col min="1" max="1" width="8.7109375" customWidth="1"/>
    <col min="2" max="2" width="80.7109375" customWidth="1"/>
    <col min="3" max="3" width="15.5703125" customWidth="1"/>
  </cols>
  <sheetData>
    <row r="1" spans="1:3" ht="42" customHeight="1" x14ac:dyDescent="0.2">
      <c r="A1" s="1"/>
      <c r="B1" s="11" t="s">
        <v>0</v>
      </c>
      <c r="C1" s="11"/>
    </row>
    <row r="2" spans="1:3" ht="42" customHeight="1" x14ac:dyDescent="0.2">
      <c r="A2" s="2" t="s">
        <v>1</v>
      </c>
      <c r="B2" s="2" t="s">
        <v>2</v>
      </c>
      <c r="C2" s="2" t="s">
        <v>3</v>
      </c>
    </row>
    <row r="3" spans="1:3" ht="36" customHeight="1" x14ac:dyDescent="0.2">
      <c r="A3" s="3">
        <v>1</v>
      </c>
      <c r="B3" s="4" t="s">
        <v>4</v>
      </c>
      <c r="C3" s="5">
        <v>3</v>
      </c>
    </row>
    <row r="4" spans="1:3" ht="36" customHeight="1" x14ac:dyDescent="0.2">
      <c r="A4" s="3">
        <v>2</v>
      </c>
      <c r="B4" s="4" t="s">
        <v>5</v>
      </c>
      <c r="C4" s="5">
        <v>2</v>
      </c>
    </row>
    <row r="5" spans="1:3" ht="36" customHeight="1" x14ac:dyDescent="0.2">
      <c r="A5" s="3">
        <v>3</v>
      </c>
      <c r="B5" s="4" t="s">
        <v>6</v>
      </c>
      <c r="C5" s="5">
        <v>4</v>
      </c>
    </row>
    <row r="6" spans="1:3" ht="36" customHeight="1" x14ac:dyDescent="0.2">
      <c r="A6" s="3">
        <v>4</v>
      </c>
      <c r="B6" s="4" t="s">
        <v>7</v>
      </c>
      <c r="C6" s="5">
        <v>4</v>
      </c>
    </row>
    <row r="7" spans="1:3" ht="36" customHeight="1" x14ac:dyDescent="0.2">
      <c r="A7" s="3">
        <v>5</v>
      </c>
      <c r="B7" s="4" t="s">
        <v>8</v>
      </c>
      <c r="C7" s="5">
        <v>4</v>
      </c>
    </row>
    <row r="8" spans="1:3" ht="36" customHeight="1" x14ac:dyDescent="0.2">
      <c r="A8" s="3">
        <v>6</v>
      </c>
      <c r="B8" s="4" t="s">
        <v>9</v>
      </c>
      <c r="C8" s="5">
        <v>4</v>
      </c>
    </row>
    <row r="9" spans="1:3" ht="36" customHeight="1" x14ac:dyDescent="0.2">
      <c r="A9" s="3">
        <v>7</v>
      </c>
      <c r="B9" s="4" t="s">
        <v>10</v>
      </c>
      <c r="C9" s="5">
        <v>4</v>
      </c>
    </row>
    <row r="10" spans="1:3" ht="36" customHeight="1" x14ac:dyDescent="0.2">
      <c r="A10" s="3">
        <v>8</v>
      </c>
      <c r="B10" s="4" t="s">
        <v>11</v>
      </c>
      <c r="C10" s="5">
        <v>3</v>
      </c>
    </row>
    <row r="11" spans="1:3" ht="36" customHeight="1" x14ac:dyDescent="0.2">
      <c r="A11" s="3">
        <v>9</v>
      </c>
      <c r="B11" s="4" t="s">
        <v>12</v>
      </c>
      <c r="C11" s="5">
        <v>3</v>
      </c>
    </row>
    <row r="12" spans="1:3" ht="36" customHeight="1" x14ac:dyDescent="0.2">
      <c r="A12" s="3">
        <v>10</v>
      </c>
      <c r="B12" s="4" t="s">
        <v>13</v>
      </c>
      <c r="C12" s="5">
        <v>2</v>
      </c>
    </row>
    <row r="13" spans="1:3" ht="36" customHeight="1" x14ac:dyDescent="0.2">
      <c r="A13" s="3">
        <v>11</v>
      </c>
      <c r="B13" s="4" t="s">
        <v>14</v>
      </c>
      <c r="C13" s="5">
        <v>3</v>
      </c>
    </row>
    <row r="14" spans="1:3" ht="36" customHeight="1" x14ac:dyDescent="0.2">
      <c r="A14" s="3">
        <v>12</v>
      </c>
      <c r="B14" s="4" t="s">
        <v>15</v>
      </c>
      <c r="C14" s="5">
        <v>3</v>
      </c>
    </row>
    <row r="15" spans="1:3" ht="36" customHeight="1" x14ac:dyDescent="0.2">
      <c r="A15" s="3">
        <v>13</v>
      </c>
      <c r="B15" s="4" t="s">
        <v>16</v>
      </c>
      <c r="C15" s="5">
        <v>4</v>
      </c>
    </row>
    <row r="16" spans="1:3" ht="36" customHeight="1" x14ac:dyDescent="0.2">
      <c r="A16" s="3">
        <v>14</v>
      </c>
      <c r="B16" s="4" t="s">
        <v>17</v>
      </c>
      <c r="C16" s="5">
        <v>3</v>
      </c>
    </row>
    <row r="17" spans="1:3" ht="36" customHeight="1" x14ac:dyDescent="0.2">
      <c r="A17" s="3">
        <v>15</v>
      </c>
      <c r="B17" s="4" t="s">
        <v>18</v>
      </c>
      <c r="C17" s="5">
        <v>4</v>
      </c>
    </row>
    <row r="18" spans="1:3" ht="36" customHeight="1" x14ac:dyDescent="0.2">
      <c r="A18" s="3">
        <v>16</v>
      </c>
      <c r="B18" s="4" t="s">
        <v>19</v>
      </c>
      <c r="C18" s="5">
        <v>4</v>
      </c>
    </row>
    <row r="19" spans="1:3" ht="36" customHeight="1" x14ac:dyDescent="0.2">
      <c r="A19" s="3">
        <v>17</v>
      </c>
      <c r="B19" s="4" t="s">
        <v>20</v>
      </c>
      <c r="C19" s="5">
        <v>4</v>
      </c>
    </row>
    <row r="20" spans="1:3" ht="36" customHeight="1" x14ac:dyDescent="0.2">
      <c r="A20" s="3">
        <v>18</v>
      </c>
      <c r="B20" s="4" t="s">
        <v>21</v>
      </c>
      <c r="C20" s="5">
        <v>4</v>
      </c>
    </row>
    <row r="21" spans="1:3" ht="36" customHeight="1" x14ac:dyDescent="0.2">
      <c r="A21" s="3">
        <v>19</v>
      </c>
      <c r="B21" s="4" t="s">
        <v>22</v>
      </c>
      <c r="C21" s="5">
        <v>3</v>
      </c>
    </row>
    <row r="22" spans="1:3" ht="36" customHeight="1" x14ac:dyDescent="0.2">
      <c r="A22" s="3">
        <v>20</v>
      </c>
      <c r="B22" s="4" t="s">
        <v>23</v>
      </c>
      <c r="C22" s="5">
        <v>3</v>
      </c>
    </row>
    <row r="23" spans="1:3" ht="36" customHeight="1" x14ac:dyDescent="0.2">
      <c r="A23" s="6"/>
      <c r="B23" s="7" t="s">
        <v>24</v>
      </c>
      <c r="C23" s="8">
        <f>SUM(C3:C22)</f>
        <v>68</v>
      </c>
    </row>
    <row r="24" spans="1:3" ht="42" customHeight="1" x14ac:dyDescent="0.2">
      <c r="A24" s="12" t="s">
        <v>25</v>
      </c>
      <c r="B24" s="12"/>
      <c r="C24" s="12"/>
    </row>
    <row r="25" spans="1:3" ht="42" customHeight="1" x14ac:dyDescent="0.2">
      <c r="A25" s="9" t="s">
        <v>26</v>
      </c>
      <c r="B25" s="9" t="s">
        <v>27</v>
      </c>
      <c r="C25" s="9" t="s">
        <v>28</v>
      </c>
    </row>
    <row r="26" spans="1:3" ht="42" customHeight="1" x14ac:dyDescent="0.2">
      <c r="A26" s="3">
        <v>1</v>
      </c>
      <c r="B26" s="4" t="s">
        <v>29</v>
      </c>
      <c r="C26" s="10" t="s">
        <v>30</v>
      </c>
    </row>
    <row r="27" spans="1:3" ht="42" customHeight="1" x14ac:dyDescent="0.2">
      <c r="A27" s="3">
        <v>2</v>
      </c>
      <c r="B27" s="4" t="s">
        <v>31</v>
      </c>
      <c r="C27" s="10" t="s">
        <v>32</v>
      </c>
    </row>
    <row r="28" spans="1:3" ht="42" customHeight="1" x14ac:dyDescent="0.2">
      <c r="A28" s="3">
        <v>3</v>
      </c>
      <c r="B28" s="4" t="s">
        <v>33</v>
      </c>
      <c r="C28" s="10" t="s">
        <v>34</v>
      </c>
    </row>
  </sheetData>
  <mergeCells count="2">
    <mergeCell ref="B1:C1"/>
    <mergeCell ref="A24:C24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BSC analiza</vt:lpstr>
      <vt:lpstr>'BSC analiza'!Print_Area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Nikola Niksic</dc:creator>
  <cp:lastModifiedBy>Nikola Niksic</cp:lastModifiedBy>
  <dcterms:created xsi:type="dcterms:W3CDTF">2017-03-25T07:28:27Z</dcterms:created>
  <dcterms:modified xsi:type="dcterms:W3CDTF">2017-03-25T07:36:11Z</dcterms:modified>
</cp:coreProperties>
</file>